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580B2B5D-EF52-A047-9241-96666C1E08F3}" xr6:coauthVersionLast="36" xr6:coauthVersionMax="36" xr10:uidLastSave="{00000000-0000-0000-0000-000000000000}"/>
  <bookViews>
    <workbookView xWindow="14620" yWindow="112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<sst xmlns="http://schemas.openxmlformats.org/spreadsheetml/2006/main" count="33" uniqueCount="32">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</sst>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I9" sqref="I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45281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30</v>
      </c>
      <c r="E4" s="34">
        <v>220</v>
      </c>
      <c r="F4" s="36">
        <v>30.22</v>
      </c>
      <c r="G4" s="39">
        <v>302</v>
      </c>
      <c r="H4" s="39">
        <v>13</v>
      </c>
      <c r="I4" s="39">
        <v>8</v>
      </c>
      <c r="J4" s="39">
        <v>76</v>
      </c>
    </row>
    <row r="5" spans="1:10" x14ac:dyDescent="0.2">
      <c r="A5" s="6"/>
      <c r="B5" s="1" t="s">
        <v>12</v>
      </c>
      <c r="C5" s="33">
        <v>382</v>
      </c>
      <c r="D5" s="70" t="s">
        <v>31</v>
      </c>
      <c r="E5" s="34">
        <v>200</v>
      </c>
      <c r="F5" s="35">
        <v>15.4</v>
      </c>
      <c r="G5" s="64">
        <v>139</v>
      </c>
      <c r="H5" s="64">
        <v>4</v>
      </c>
      <c r="I5" s="64">
        <v>3</v>
      </c>
      <c r="J5" s="39">
        <v>24</v>
      </c>
    </row>
    <row r="6" spans="1:10" x14ac:dyDescent="0.2">
      <c r="A6" s="6"/>
      <c r="B6" s="1" t="s">
        <v>20</v>
      </c>
      <c r="C6" s="65"/>
      <c r="D6" s="33" t="s">
        <v>27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2" t="s">
        <v>18</v>
      </c>
      <c r="C7" s="33">
        <v>338</v>
      </c>
      <c r="D7" s="33" t="s">
        <v>28</v>
      </c>
      <c r="E7" s="34">
        <v>130</v>
      </c>
      <c r="F7" s="36">
        <v>8.32</v>
      </c>
      <c r="G7" s="40">
        <v>61.1</v>
      </c>
      <c r="H7" s="41">
        <v>0.52</v>
      </c>
      <c r="I7" s="40">
        <v>0.52</v>
      </c>
      <c r="J7" s="40">
        <v>11.4</v>
      </c>
    </row>
    <row r="8" spans="1:10" x14ac:dyDescent="0.2">
      <c r="A8" s="6"/>
      <c r="B8" s="32"/>
      <c r="C8" s="33">
        <v>14</v>
      </c>
      <c r="D8" s="33" t="s">
        <v>25</v>
      </c>
      <c r="E8" s="34">
        <v>10</v>
      </c>
      <c r="F8" s="35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2"/>
      <c r="C9" s="33">
        <v>15</v>
      </c>
      <c r="D9" s="33" t="s">
        <v>26</v>
      </c>
      <c r="E9" s="66">
        <v>15</v>
      </c>
      <c r="F9" s="67">
        <v>16.38</v>
      </c>
      <c r="G9" s="68">
        <v>54</v>
      </c>
      <c r="H9" s="68">
        <v>4</v>
      </c>
      <c r="I9" s="69">
        <v>4</v>
      </c>
      <c r="J9" s="68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605</v>
      </c>
      <c r="F10" s="62">
        <f>SUM(F4:F9)</f>
        <v>82</v>
      </c>
      <c r="G10" s="63">
        <f t="shared" si="0"/>
        <v>704.50000000000011</v>
      </c>
      <c r="H10" s="63">
        <f t="shared" si="0"/>
        <v>24.830000000000002</v>
      </c>
      <c r="I10" s="63">
        <f t="shared" si="0"/>
        <v>24.17</v>
      </c>
      <c r="J10" s="63">
        <f t="shared" si="0"/>
        <v>124.64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29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2023-12-15T07:29:00Z</dcterms:modified>
</cp:coreProperties>
</file>